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专业设施设备功能" sheetId="1" r:id="rId1"/>
  </sheets>
  <definedNames>
    <definedName name="_xlnm._FilterDatabase" localSheetId="0" hidden="1">专业设施设备功能!$A$2:$D$20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<sst xmlns="http://schemas.openxmlformats.org/spreadsheetml/2006/main" count="42" uniqueCount="42">
  <si>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附件1</t>
  </si>
  <si>
    <t>序号</t>
  </si>
  <si>
    <t>购置装备名称</t>
  </si>
  <si>
    <t>装备功能</t>
  </si>
  <si>
    <t>预计数量</t>
  </si>
  <si>
    <t>馆员工作站</t>
  </si>
  <si>
    <t>实现借、还书，图书采编、数据转换等；设备集显示器、主机、RFID读写模块于一体；符合国际相关行业标准，如ISO18000-6C标准等；具有可扩展性和可维护性，系统设备通过简单的硬件转换可以升级。</t>
  </si>
  <si>
    <t>手持式盘点枪（含手持盘点系统）</t>
  </si>
  <si>
    <t>实现图书上架、盘点、定位等功能</t>
  </si>
  <si>
    <t xml:space="preserve"> </t>
  </si>
  <si>
    <t>书架</t>
  </si>
  <si>
    <t>约2200*1000*450mm(双面6层），钢木结构；满足于GB/T13667.1-2015 钢制书架标准</t>
  </si>
  <si>
    <t>移动式防盗仪</t>
  </si>
  <si>
    <t>单通道防盗</t>
  </si>
  <si>
    <t>触摸屏检索机</t>
  </si>
  <si>
    <t>查询检索一体机，用嵌入式键盘方式检索；显示尺寸规格：不小于21.5英寸触摸屏；落地式</t>
  </si>
  <si>
    <t>书本自助除尘杀菌设备</t>
  </si>
  <si>
    <t>采用臭氧消毒杀菌和中药蒸薰杀虫技术相结合；适用于档案文件、图书、文物等的灭菌杀虫；具有图书除尘、杀菌等功能。</t>
  </si>
  <si>
    <t>除湿机</t>
  </si>
  <si>
    <t>显示空气湿度，湿度从30%-90%任意设定，达到设定的湿度时会自动停机，高于设定湿度时会自动开机除湿，实现全自动化；机器带定时开、关机功能，从1-24小时任意设定；机器带故障自动检测功能；机器带空气过滤功能。</t>
  </si>
  <si>
    <t>智能盘点车</t>
  </si>
  <si>
    <t>能实现图书数据管理，剔旧，遗失查找，阅览统计，上架，顺架，图书查找，系统设置等功能。</t>
  </si>
  <si>
    <t>升降式还书箱</t>
  </si>
  <si>
    <t>转存放归还图书，可在图书重力作用下自行适度沉降；需具备升降式缓冲功能，箱内设减震弹簧和缓冲垫，保护图书的完整性；同时，使还书箱能够容纳更多归还图书。</t>
  </si>
  <si>
    <t>图书管理系统</t>
  </si>
  <si>
    <t>图书采编、编目、典藏、统计等功能；读者数据同步；管理系统软件接口等</t>
  </si>
  <si>
    <t>3D定位系统</t>
  </si>
  <si>
    <t>满足图书存放位置精准定位</t>
  </si>
  <si>
    <t>RFID管理系统</t>
  </si>
  <si>
    <t>图书数据迁移、上架、标签安装及数据转换，匹配图书制作</t>
  </si>
  <si>
    <t>图书制作</t>
  </si>
  <si>
    <t>包含7.2万册图书的RFID超高频图书标签、层架标签、标签加工转换、扉页粘贴条形码、盖馆藏章、粘贴书标、图书上架细排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</si>
  <si>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</si>
  <si>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图书馆阅览室桌</t>
  </si>
  <si>
    <t>约1600*1000*760四人位；全实木，脚架大小不低于8*8公分；桌面开孔，配备多功能插座（固定位置）；桌面打磨后厚度不低于4.8公分；环保等级符合GB/T39600-2021的E1级标准</t>
  </si>
  <si>
    <t>图书馆阅览室椅</t>
  </si>
  <si>
    <t>常规款，整体高约75公分</t>
  </si>
  <si>
    <t>图书馆电子阅览室桌（四人位）</t>
  </si>
  <si>
    <t xml:space="preserve"> 约1600*1000*760四人位，铁艺；环保等级符合GB/T39600-2021的E1级标准</t>
  </si>
  <si>
    <t>图书馆电子阅览室桌（单人位）</t>
  </si>
  <si>
    <t>约1200*600*760（单人位），铁艺；环保等级符合GB/T39600-2021的E1级标准</t>
  </si>
  <si>
    <t>注：装备功能及数量仅供报价参考，非最终采购标准，优于此参数更佳；参与调研公司可提供其它同等性能或优于此性能的设备报价。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</si>
</sst>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20"/>
  <sheetViews>
    <sheetView tabSelected="1" workbookViewId="0">
      <selection activeCell="M6" sqref="M6"/>
    </sheetView>
  </sheetViews>
  <sheetFormatPr defaultColWidth="9" defaultRowHeight="72" customHeight="1" outlineLevelCol="7"/>
  <cols>
    <col min="1" max="1" width="13.75" style="1" customWidth="1"/>
    <col min="2" max="2" width="19" style="1" customWidth="1"/>
    <col min="3" max="3" width="76.75" style="1" customWidth="1"/>
    <col min="4" max="4" width="10.625" style="1" customWidth="1"/>
    <col min="5" max="16384" width="9" style="1"/>
  </cols>
  <sheetData>
    <row r="1" ht="20.25" customHeight="1" spans="1:1">
      <c r="A1" s="1" t="s">
        <v>0</v>
      </c>
    </row>
    <row r="2" ht="36.9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78" customHeight="1" spans="1:4">
      <c r="A3" s="3">
        <v>1</v>
      </c>
      <c r="B3" s="3" t="s">
        <v>5</v>
      </c>
      <c r="C3" s="4" t="s">
        <v>6</v>
      </c>
      <c r="D3" s="3">
        <v>6</v>
      </c>
    </row>
    <row r="4" ht="78" customHeight="1" spans="1:8">
      <c r="A4" s="3">
        <v>2</v>
      </c>
      <c r="B4" s="3" t="s">
        <v>7</v>
      </c>
      <c r="C4" s="4" t="s">
        <v>8</v>
      </c>
      <c r="D4" s="3">
        <v>6</v>
      </c>
      <c r="H4" s="1" t="s">
        <v>9</v>
      </c>
    </row>
    <row r="5" ht="78" customHeight="1" spans="1:4">
      <c r="A5" s="3">
        <v>3</v>
      </c>
      <c r="B5" s="3" t="s">
        <v>10</v>
      </c>
      <c r="C5" s="4" t="s">
        <v>11</v>
      </c>
      <c r="D5" s="3">
        <v>160</v>
      </c>
    </row>
    <row r="6" ht="78" customHeight="1" spans="1:4">
      <c r="A6" s="3">
        <v>4</v>
      </c>
      <c r="B6" s="3" t="s">
        <v>12</v>
      </c>
      <c r="C6" s="4" t="s">
        <v>13</v>
      </c>
      <c r="D6" s="3">
        <v>2</v>
      </c>
    </row>
    <row r="7" ht="78" customHeight="1" spans="1:4">
      <c r="A7" s="3">
        <v>5</v>
      </c>
      <c r="B7" s="3" t="s">
        <v>14</v>
      </c>
      <c r="C7" s="4" t="s">
        <v>15</v>
      </c>
      <c r="D7" s="3">
        <v>4</v>
      </c>
    </row>
    <row r="8" ht="78" customHeight="1" spans="1:4">
      <c r="A8" s="3">
        <v>6</v>
      </c>
      <c r="B8" s="3" t="s">
        <v>16</v>
      </c>
      <c r="C8" s="4" t="s">
        <v>17</v>
      </c>
      <c r="D8" s="3">
        <v>4</v>
      </c>
    </row>
    <row r="9" ht="78" customHeight="1" spans="1:4">
      <c r="A9" s="3">
        <v>7</v>
      </c>
      <c r="B9" s="3" t="s">
        <v>18</v>
      </c>
      <c r="C9" s="4" t="s">
        <v>19</v>
      </c>
      <c r="D9" s="3">
        <v>4</v>
      </c>
    </row>
    <row r="10" ht="78" customHeight="1" spans="1:4">
      <c r="A10" s="3">
        <v>8</v>
      </c>
      <c r="B10" s="3" t="s">
        <v>20</v>
      </c>
      <c r="C10" s="4" t="s">
        <v>21</v>
      </c>
      <c r="D10" s="3">
        <v>4</v>
      </c>
    </row>
    <row r="11" ht="78" customHeight="1" spans="1:4">
      <c r="A11" s="3">
        <v>9</v>
      </c>
      <c r="B11" s="3" t="s">
        <v>22</v>
      </c>
      <c r="C11" s="4" t="s">
        <v>23</v>
      </c>
      <c r="D11" s="3">
        <v>4</v>
      </c>
    </row>
    <row r="12" ht="78" customHeight="1" spans="1:4">
      <c r="A12" s="3">
        <v>10</v>
      </c>
      <c r="B12" s="3" t="s">
        <v>24</v>
      </c>
      <c r="C12" s="4" t="s">
        <v>25</v>
      </c>
      <c r="D12" s="3">
        <v>1</v>
      </c>
    </row>
    <row r="13" ht="78" customHeight="1" spans="1:4">
      <c r="A13" s="3">
        <v>11</v>
      </c>
      <c r="B13" s="3" t="s">
        <v>26</v>
      </c>
      <c r="C13" s="4" t="s">
        <v>27</v>
      </c>
      <c r="D13" s="3">
        <v>1</v>
      </c>
    </row>
    <row r="14" ht="78" customHeight="1" spans="1:4">
      <c r="A14" s="3">
        <v>12</v>
      </c>
      <c r="B14" s="3" t="s">
        <v>28</v>
      </c>
      <c r="C14" s="4" t="s">
        <v>29</v>
      </c>
      <c r="D14" s="3">
        <v>1</v>
      </c>
    </row>
    <row r="15" ht="78" customHeight="1" spans="1:8">
      <c r="A15" s="3">
        <v>13</v>
      </c>
      <c r="B15" s="3" t="s">
        <v>30</v>
      </c>
      <c r="C15" s="4" t="s">
        <v>31</v>
      </c>
      <c r="D15" s="3">
        <v>1</v>
      </c>
      <c r="H15" s="1" t="s">
        <v>32</v>
      </c>
    </row>
    <row r="16" ht="78" customHeight="1" spans="1:4">
      <c r="A16" s="3">
        <v>14</v>
      </c>
      <c r="B16" s="3" t="s">
        <v>33</v>
      </c>
      <c r="C16" s="4" t="s">
        <v>34</v>
      </c>
      <c r="D16" s="3">
        <v>100</v>
      </c>
    </row>
    <row r="17" ht="78" customHeight="1" spans="1:4">
      <c r="A17" s="3">
        <v>15</v>
      </c>
      <c r="B17" s="3" t="s">
        <v>35</v>
      </c>
      <c r="C17" s="4" t="s">
        <v>36</v>
      </c>
      <c r="D17" s="3">
        <v>430</v>
      </c>
    </row>
    <row r="18" ht="78" customHeight="1" spans="1:4">
      <c r="A18" s="3">
        <v>16</v>
      </c>
      <c r="B18" s="3" t="s">
        <v>37</v>
      </c>
      <c r="C18" s="4" t="s">
        <v>38</v>
      </c>
      <c r="D18" s="3">
        <v>5</v>
      </c>
    </row>
    <row r="19" ht="78" customHeight="1" spans="1:4">
      <c r="A19" s="3">
        <v>17</v>
      </c>
      <c r="B19" s="3" t="s">
        <v>39</v>
      </c>
      <c r="C19" s="4" t="s">
        <v>40</v>
      </c>
      <c r="D19" s="3">
        <v>10</v>
      </c>
    </row>
    <row r="20" ht="39" customHeight="1" spans="1:4">
      <c r="A20" s="5" t="s">
        <v>41</v>
      </c>
      <c r="B20" s="5"/>
      <c r="C20" s="5"/>
      <c r="D20" s="5"/>
    </row>
  </sheetData>
  <mergeCells count="1">
    <mergeCell ref="A20:D20"/>
  </mergeCells>
  <conditionalFormatting sqref="B3">
    <cfRule type="duplicateValues" dxfId="0" priority="11"/>
  </conditionalFormatting>
  <conditionalFormatting sqref="B4">
    <cfRule type="duplicateValues" dxfId="0" priority="16"/>
  </conditionalFormatting>
  <conditionalFormatting sqref="B5">
    <cfRule type="duplicateValues" dxfId="0" priority="15"/>
  </conditionalFormatting>
  <conditionalFormatting sqref="B6">
    <cfRule type="duplicateValues" dxfId="0" priority="14"/>
  </conditionalFormatting>
  <conditionalFormatting sqref="B7">
    <cfRule type="duplicateValues" dxfId="0" priority="13"/>
  </conditionalFormatting>
  <conditionalFormatting sqref="B8">
    <cfRule type="duplicateValues" dxfId="0" priority="10"/>
  </conditionalFormatting>
  <conditionalFormatting sqref="B9">
    <cfRule type="duplicateValues" dxfId="0" priority="9"/>
  </conditionalFormatting>
  <conditionalFormatting sqref="B10">
    <cfRule type="duplicateValues" dxfId="0" priority="8"/>
  </conditionalFormatting>
  <conditionalFormatting sqref="B11">
    <cfRule type="duplicateValues" dxfId="0" priority="7"/>
  </conditionalFormatting>
  <conditionalFormatting sqref="B16">
    <cfRule type="duplicateValues" dxfId="0" priority="4"/>
  </conditionalFormatting>
  <conditionalFormatting sqref="B17">
    <cfRule type="duplicateValues" dxfId="0" priority="3"/>
  </conditionalFormatting>
  <conditionalFormatting sqref="B18">
    <cfRule type="duplicateValues" dxfId="0" priority="2"/>
  </conditionalFormatting>
  <conditionalFormatting sqref="B19">
    <cfRule type="duplicateValues" dxfId="0" priority="1"/>
  </conditionalFormatting>
  <conditionalFormatting sqref="B12:B15">
    <cfRule type="duplicateValues" dxfId="0" priority="5"/>
  </conditionalFormatting>
  <printOptions horizontalCentered="1" verticalCentered="1"/>
  <pageMargins left="0.78740157480315" right="0.78740157480315" top="0" bottom="0" header="0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专业设施设备功能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小小</dc:creator>
  <cp:lastModifiedBy>ugly...</cp:lastModifiedBy>
  <dcterms:created xsi:type="dcterms:W3CDTF">2023-05-12T11:15:00Z</dcterms:created>
  <cp:lastPrinted>2025-07-10T08:12:00Z</cp:lastPrinted>
  <dcterms:modified xsi:type="dcterms:W3CDTF">2025-07-14T01:52:12Z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B5E635D5A83F4A0DA3284FB94947CA21_13</vt:lpwstr>
  </property>
</Properties>
</file>